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B11" i="1"/>
  <c r="C12" i="1"/>
  <c r="D12" i="1"/>
  <c r="E12" i="1"/>
  <c r="F12" i="1"/>
  <c r="G12" i="1"/>
  <c r="H12" i="1"/>
  <c r="I12" i="1"/>
  <c r="J12" i="1"/>
  <c r="K12" i="1"/>
  <c r="L12" i="1"/>
  <c r="M12" i="1"/>
  <c r="B12" i="1"/>
</calcChain>
</file>

<file path=xl/sharedStrings.xml><?xml version="1.0" encoding="utf-8"?>
<sst xmlns="http://schemas.openxmlformats.org/spreadsheetml/2006/main" count="26" uniqueCount="13">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</sst>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Sheet1!$B$10:$M$10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Sheet1!$B$11:$M$11</c:f>
              <c:numCache>
                <c:formatCode>General</c:formatCode>
                <c:ptCount val="12"/>
                <c:pt idx="0">
                  <c:v>2195</c:v>
                </c:pt>
                <c:pt idx="1">
                  <c:v>2760</c:v>
                </c:pt>
                <c:pt idx="2">
                  <c:v>2415</c:v>
                </c:pt>
                <c:pt idx="3">
                  <c:v>2738</c:v>
                </c:pt>
                <c:pt idx="4">
                  <c:v>2647</c:v>
                </c:pt>
                <c:pt idx="5">
                  <c:v>2005</c:v>
                </c:pt>
                <c:pt idx="6">
                  <c:v>2108</c:v>
                </c:pt>
                <c:pt idx="7">
                  <c:v>2604</c:v>
                </c:pt>
                <c:pt idx="8">
                  <c:v>2883</c:v>
                </c:pt>
                <c:pt idx="9">
                  <c:v>2231</c:v>
                </c:pt>
                <c:pt idx="10">
                  <c:v>2077</c:v>
                </c:pt>
                <c:pt idx="11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B-4584-9D21-5B8F53AE067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Sheet1!$B$10:$M$10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Sheet1!$B$12:$M$12</c:f>
              <c:numCache>
                <c:formatCode>General</c:formatCode>
                <c:ptCount val="12"/>
                <c:pt idx="0">
                  <c:v>2925</c:v>
                </c:pt>
                <c:pt idx="1">
                  <c:v>2447</c:v>
                </c:pt>
                <c:pt idx="2">
                  <c:v>2768</c:v>
                </c:pt>
                <c:pt idx="3">
                  <c:v>2547</c:v>
                </c:pt>
                <c:pt idx="4">
                  <c:v>2289</c:v>
                </c:pt>
                <c:pt idx="5">
                  <c:v>2911</c:v>
                </c:pt>
                <c:pt idx="6">
                  <c:v>2738</c:v>
                </c:pt>
                <c:pt idx="7">
                  <c:v>2759</c:v>
                </c:pt>
                <c:pt idx="8">
                  <c:v>2254</c:v>
                </c:pt>
                <c:pt idx="9">
                  <c:v>2360</c:v>
                </c:pt>
                <c:pt idx="10">
                  <c:v>2573</c:v>
                </c:pt>
                <c:pt idx="11">
                  <c:v>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B-4584-9D21-5B8F53AE0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6324544"/>
        <c:axId val="716325376"/>
      </c:barChart>
      <c:catAx>
        <c:axId val="7163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325376"/>
        <c:crosses val="autoZero"/>
        <c:auto val="1"/>
        <c:lblAlgn val="ctr"/>
        <c:lblOffset val="100"/>
        <c:noMultiLvlLbl val="0"/>
      </c:catAx>
      <c:valAx>
        <c:axId val="7163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32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B$6" lockText="1" noThreeD="1"/>
</file>

<file path=xl/ctrlProps/ctrlProp2.xml><?xml version="1.0" encoding="utf-8"?>
<formControlPr xmlns="http://schemas.microsoft.com/office/spreadsheetml/2009/9/main" objectType="CheckBox" checked="Checked" fmlaLink="$B$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0</xdr:rowOff>
        </xdr:from>
        <xdr:to>
          <xdr:col>6</xdr:col>
          <xdr:colOff>38100</xdr:colOff>
          <xdr:row>15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180975</xdr:rowOff>
        </xdr:from>
        <xdr:to>
          <xdr:col>8</xdr:col>
          <xdr:colOff>85725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2019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133350</xdr:colOff>
      <xdr:row>15</xdr:row>
      <xdr:rowOff>80962</xdr:rowOff>
    </xdr:from>
    <xdr:to>
      <xdr:col>9</xdr:col>
      <xdr:colOff>523875</xdr:colOff>
      <xdr:row>29</xdr:row>
      <xdr:rowOff>157162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M12"/>
  <sheetViews>
    <sheetView tabSelected="1" workbookViewId="0">
      <selection activeCell="K15" sqref="K15"/>
    </sheetView>
  </sheetViews>
  <sheetFormatPr defaultColWidth="8.140625" defaultRowHeight="15" x14ac:dyDescent="0.25"/>
  <cols>
    <col min="6" max="6" width="8.140625" style="2"/>
  </cols>
  <sheetData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x14ac:dyDescent="0.25">
      <c r="A3" s="1">
        <v>2018</v>
      </c>
      <c r="B3" s="1">
        <v>2195</v>
      </c>
      <c r="C3" s="1">
        <v>2760</v>
      </c>
      <c r="D3" s="1">
        <v>2415</v>
      </c>
      <c r="E3" s="1">
        <v>2738</v>
      </c>
      <c r="F3" s="1">
        <v>2647</v>
      </c>
      <c r="G3" s="1">
        <v>2005</v>
      </c>
      <c r="H3" s="1">
        <v>2108</v>
      </c>
      <c r="I3" s="1">
        <v>2604</v>
      </c>
      <c r="J3" s="1">
        <v>2883</v>
      </c>
      <c r="K3" s="1">
        <v>2231</v>
      </c>
      <c r="L3" s="1">
        <v>2077</v>
      </c>
      <c r="M3" s="1">
        <v>2650</v>
      </c>
    </row>
    <row r="4" spans="1:13" x14ac:dyDescent="0.25">
      <c r="A4" s="1">
        <v>2019</v>
      </c>
      <c r="B4" s="1">
        <v>2925</v>
      </c>
      <c r="C4" s="1">
        <v>2447</v>
      </c>
      <c r="D4" s="1">
        <v>2768</v>
      </c>
      <c r="E4" s="1">
        <v>2547</v>
      </c>
      <c r="F4" s="1">
        <v>2289</v>
      </c>
      <c r="G4" s="1">
        <v>2911</v>
      </c>
      <c r="H4" s="1">
        <v>2738</v>
      </c>
      <c r="I4" s="1">
        <v>2759</v>
      </c>
      <c r="J4" s="1">
        <v>2254</v>
      </c>
      <c r="K4" s="1">
        <v>2360</v>
      </c>
      <c r="L4" s="1">
        <v>2573</v>
      </c>
      <c r="M4" s="1">
        <v>2414</v>
      </c>
    </row>
    <row r="6" spans="1:13" x14ac:dyDescent="0.25">
      <c r="A6">
        <v>2018</v>
      </c>
      <c r="B6" t="b">
        <v>1</v>
      </c>
    </row>
    <row r="7" spans="1:13" x14ac:dyDescent="0.25">
      <c r="A7">
        <v>2019</v>
      </c>
      <c r="B7" t="b">
        <v>1</v>
      </c>
    </row>
    <row r="10" spans="1:13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</row>
    <row r="11" spans="1:13" x14ac:dyDescent="0.25">
      <c r="A11" s="1">
        <v>2018</v>
      </c>
      <c r="B11" s="1">
        <f>IF($B$6,B3,NA())</f>
        <v>2195</v>
      </c>
      <c r="C11" s="1">
        <f t="shared" ref="C11:M11" si="0">IF($B$6,C3,NA())</f>
        <v>2760</v>
      </c>
      <c r="D11" s="1">
        <f t="shared" si="0"/>
        <v>2415</v>
      </c>
      <c r="E11" s="1">
        <f t="shared" si="0"/>
        <v>2738</v>
      </c>
      <c r="F11" s="1">
        <f t="shared" si="0"/>
        <v>2647</v>
      </c>
      <c r="G11" s="1">
        <f t="shared" si="0"/>
        <v>2005</v>
      </c>
      <c r="H11" s="1">
        <f t="shared" si="0"/>
        <v>2108</v>
      </c>
      <c r="I11" s="1">
        <f t="shared" si="0"/>
        <v>2604</v>
      </c>
      <c r="J11" s="1">
        <f t="shared" si="0"/>
        <v>2883</v>
      </c>
      <c r="K11" s="1">
        <f t="shared" si="0"/>
        <v>2231</v>
      </c>
      <c r="L11" s="1">
        <f t="shared" si="0"/>
        <v>2077</v>
      </c>
      <c r="M11" s="1">
        <f t="shared" si="0"/>
        <v>2650</v>
      </c>
    </row>
    <row r="12" spans="1:13" x14ac:dyDescent="0.25">
      <c r="A12" s="1">
        <v>2019</v>
      </c>
      <c r="B12" s="1">
        <f>IF($B$7,B4,NA())</f>
        <v>2925</v>
      </c>
      <c r="C12" s="1">
        <f t="shared" ref="C12:M12" si="1">IF($B$7,C4,NA())</f>
        <v>2447</v>
      </c>
      <c r="D12" s="1">
        <f t="shared" si="1"/>
        <v>2768</v>
      </c>
      <c r="E12" s="1">
        <f t="shared" si="1"/>
        <v>2547</v>
      </c>
      <c r="F12" s="1">
        <f t="shared" si="1"/>
        <v>2289</v>
      </c>
      <c r="G12" s="1">
        <f t="shared" si="1"/>
        <v>2911</v>
      </c>
      <c r="H12" s="1">
        <f t="shared" si="1"/>
        <v>2738</v>
      </c>
      <c r="I12" s="1">
        <f t="shared" si="1"/>
        <v>2759</v>
      </c>
      <c r="J12" s="1">
        <f t="shared" si="1"/>
        <v>2254</v>
      </c>
      <c r="K12" s="1">
        <f t="shared" si="1"/>
        <v>2360</v>
      </c>
      <c r="L12" s="1">
        <f t="shared" si="1"/>
        <v>2573</v>
      </c>
      <c r="M12" s="1">
        <f t="shared" si="1"/>
        <v>2414</v>
      </c>
    </row>
  </sheetData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0</xdr:rowOff>
                  </from>
                  <to>
                    <xdr:col>6</xdr:col>
                    <xdr:colOff>38100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180975</xdr:rowOff>
                  </from>
                  <to>
                    <xdr:col>8</xdr:col>
                    <xdr:colOff>85725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2019-09-27T09:04:08Z</dcterms:modified>
</cp:coreProperties>
</file>